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<sst xmlns="http://schemas.openxmlformats.org/spreadsheetml/2006/main" count="38" uniqueCount="36">
  <si>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</si>
  <si>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</si>
  <si>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</si>
  <si>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</si>
  <si>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</si>
  <si>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</si>
  <si>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</si>
  <si>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</si>
  <si>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</si>
  <si>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</si>
  <si>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</si>
  <si>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</si>
  <si>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</si>
  <si>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</si>
  <si>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</si>
  <si>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</si>
  <si>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</si>
  <si>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</si>
  <si>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</si>
  <si>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</si>
  <si>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</si>
  <si>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</si>
  <si>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</si>
  <si>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</si>
  <si>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</si>
  <si>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</si>
  <si>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</si>
  <si>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</si>
  <si>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</si>
  <si>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</si>
  <si>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</si>
  <si>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</si>
  <si>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№16" с.Дубовка</t>
  </si>
  <si>
    <t>сладкое</t>
  </si>
  <si>
    <t xml:space="preserve">Йогурт в индивидуальной упаковке </t>
  </si>
  <si>
    <t xml:space="preserve">Фрукты 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</si>
</sst>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25</v>
      </c>
      <c r="J1" s="23">
        <v>45261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82.35</v>
      </c>
      <c r="G4" s="25">
        <v>516.92999999999995</v>
      </c>
      <c r="H4" s="25">
        <v>28.23</v>
      </c>
      <c r="I4" s="25">
        <v>20.58</v>
      </c>
      <c r="J4" s="35">
        <v>54.42</v>
      </c>
    </row>
    <row r="5" spans="1:10">
      <c r="A5" s="7"/>
      <c r="B5" s="2" t="s">
        <v>33</v>
      </c>
      <c r="C5" s="2" t="s">
        <v>27</v>
      </c>
      <c r="D5" s="31" t="s">
        <v>34</v>
      </c>
      <c r="E5" s="17">
        <v>125</v>
      </c>
      <c r="F5" s="26">
        <v>25.63</v>
      </c>
      <c r="G5" s="26">
        <v>120</v>
      </c>
      <c r="H5" s="26">
        <v>1.88</v>
      </c>
      <c r="I5" s="26">
        <v>0.625</v>
      </c>
      <c r="J5" s="36">
        <v>26.25</v>
      </c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5.37</v>
      </c>
      <c r="G6" s="26">
        <v>94.6</v>
      </c>
      <c r="H6" s="26">
        <v>0.16</v>
      </c>
      <c r="I6" s="26">
        <v>0.16</v>
      </c>
      <c r="J6" s="36">
        <v>23.88</v>
      </c>
    </row>
    <row r="7" spans="1:10">
      <c r="A7" s="7"/>
      <c r="B7" s="1" t="s">
        <v>21</v>
      </c>
      <c r="C7" s="34"/>
      <c r="D7" s="31"/>
      <c r="E7" s="17"/>
      <c r="F7" s="26"/>
      <c r="G7" s="26"/>
      <c r="H7" s="26"/>
      <c r="I7" s="26"/>
      <c r="J7" s="36"/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27">
        <f t="shared" si="0"/>
        <v>825.53</v>
      </c>
      <c r="H10" s="27">
        <f t="shared" si="0"/>
        <v>31.07</v>
      </c>
      <c r="I10" s="27">
        <f t="shared" si="0"/>
        <v>22.164999999999999</v>
      </c>
      <c r="J10" s="37">
        <f t="shared" si="0"/>
        <v>124.15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2011-02-27T16:14:25Z</dcterms:modified>
</cp:coreProperties>
</file>