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<sst xmlns="http://schemas.openxmlformats.org/spreadsheetml/2006/main" count="37" uniqueCount="37">
  <si>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</si>
  <si>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</si>
  <si>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</si>
  <si>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</si>
  <si>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</si>
  <si>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</si>
  <si>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</si>
  <si>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</si>
  <si>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</si>
  <si>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</si>
  <si>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</si>
  <si>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</si>
  <si>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</si>
  <si>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</si>
  <si>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</si>
  <si>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</si>
  <si>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</si>
  <si>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</si>
  <si>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</si>
  <si>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</si>
  <si>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</si>
  <si>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</si>
  <si>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</si>
  <si>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</si>
  <si>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</si>
  <si>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</si>
  <si>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</si>
  <si>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</si>
  <si>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</si>
  <si>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</si>
  <si>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</si>
  <si>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</si>
  <si>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</si>
  <si>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МБОУ "СОШ №16 " с. Дубовка</t>
  </si>
  <si>
    <t>Вафли в индивидуальной упаковке</t>
  </si>
  <si>
    <t>372/2014</t>
  </si>
  <si>
    <t xml:space="preserve">Компот из свежих плодов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</si>
</sst>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45425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14.28</v>
      </c>
      <c r="G4" s="25">
        <v>261.5</v>
      </c>
      <c r="H4" s="25">
        <v>6.5</v>
      </c>
      <c r="I4" s="25">
        <v>5.5</v>
      </c>
      <c r="J4" s="40">
        <v>44.8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ht="15.75" thickBot="1">
      <c r="A6" s="7"/>
      <c r="B6" s="1" t="s">
        <v>11</v>
      </c>
      <c r="C6" s="2" t="s">
        <v>35</v>
      </c>
      <c r="D6" s="34" t="s">
        <v>36</v>
      </c>
      <c r="E6" s="17">
        <v>200</v>
      </c>
      <c r="F6" s="26">
        <v>5.89</v>
      </c>
      <c r="G6" s="26">
        <v>94.6</v>
      </c>
      <c r="H6" s="26">
        <v>0.16</v>
      </c>
      <c r="I6" s="26">
        <v>0.16</v>
      </c>
      <c r="J6" s="41">
        <v>23.88</v>
      </c>
    </row>
    <row r="7" spans="1:10">
      <c r="A7" s="7"/>
      <c r="B7" s="1" t="s">
        <v>21</v>
      </c>
      <c r="C7" s="38" t="s">
        <v>29</v>
      </c>
      <c r="D7" s="34" t="s">
        <v>30</v>
      </c>
      <c r="E7" s="17">
        <v>50</v>
      </c>
      <c r="F7" s="26">
        <v>17.46</v>
      </c>
      <c r="G7" s="26">
        <v>165.65</v>
      </c>
      <c r="H7" s="26">
        <v>5.8</v>
      </c>
      <c r="I7" s="26">
        <v>8.875</v>
      </c>
      <c r="J7" s="41">
        <v>15.005000000000001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41"/>
    </row>
    <row r="9" spans="1:10">
      <c r="A9" s="7"/>
      <c r="B9" s="39" t="s">
        <v>32</v>
      </c>
      <c r="C9" s="2" t="s">
        <v>31</v>
      </c>
      <c r="D9" s="34" t="s">
        <v>34</v>
      </c>
      <c r="E9" s="17">
        <v>50</v>
      </c>
      <c r="F9" s="26">
        <v>8</v>
      </c>
      <c r="G9" s="26">
        <v>48</v>
      </c>
      <c r="H9" s="26">
        <v>0.75</v>
      </c>
      <c r="I9" s="26">
        <v>0.25</v>
      </c>
      <c r="J9" s="41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500</v>
      </c>
      <c r="F10" s="27">
        <v>45.63</v>
      </c>
      <c r="G10" s="27">
        <f t="shared" si="0"/>
        <v>569.75</v>
      </c>
      <c r="H10" s="27">
        <f t="shared" si="0"/>
        <v>13.21</v>
      </c>
      <c r="I10" s="27">
        <f t="shared" si="0"/>
        <v>14.785</v>
      </c>
      <c r="J10" s="42">
        <f t="shared" si="0"/>
        <v>94.184999999999988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2024-02-07T09:16:07Z</cp:lastPrinted>
  <dcterms:created xsi:type="dcterms:W3CDTF">2015-06-05T18:19:34Z</dcterms:created>
  <dcterms:modified xsi:type="dcterms:W3CDTF">2024-04-26T10:33:29Z</dcterms:modified>
</cp:coreProperties>
</file>