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<sst xmlns="http://schemas.openxmlformats.org/spreadsheetml/2006/main" count="40" uniqueCount="38">
  <si>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</si>
  <si>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</si>
  <si>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</si>
  <si>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</si>
  <si>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</si>
  <si>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</si>
  <si>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</si>
  <si>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</si>
  <si>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</si>
  <si>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</si>
  <si>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</si>
  <si>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</si>
  <si>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</si>
  <si>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</si>
  <si>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</si>
  <si>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</si>
  <si>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</si>
  <si>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</si>
  <si>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</si>
  <si>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</si>
  <si>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</si>
  <si>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</si>
  <si>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</si>
  <si>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</si>
  <si>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</si>
  <si>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</si>
  <si>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</si>
  <si>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</si>
  <si>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</si>
  <si>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</si>
  <si>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йодированный,хлеб ржаной</t>
  </si>
  <si>
    <t>сладкое</t>
  </si>
  <si>
    <t>МБОУ " СОШ № 16" с.Дубовка</t>
  </si>
  <si>
    <t>71/2005</t>
  </si>
  <si>
    <t>Птица тушеная в соусе ,каша рассыпчатая гречневая</t>
  </si>
  <si>
    <t>овощи натуральные свежие  (огурцы)</t>
  </si>
  <si>
    <t>Апельсины</t>
  </si>
  <si>
    <t>290/2005 ,331/2005 ,302/2005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</si>
</sst>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45588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37</v>
      </c>
      <c r="D4" s="30" t="s">
        <v>34</v>
      </c>
      <c r="E4" s="15">
        <v>320</v>
      </c>
      <c r="F4" s="25">
        <v>52.09</v>
      </c>
      <c r="G4" s="25">
        <v>658.49</v>
      </c>
      <c r="H4" s="25">
        <v>34.756999999999998</v>
      </c>
      <c r="I4" s="25">
        <v>32.953000000000003</v>
      </c>
      <c r="J4" s="36">
        <v>54.173000000000002</v>
      </c>
    </row>
    <row r="5" spans="1:10">
      <c r="A5" s="7"/>
      <c r="B5" s="35" t="s">
        <v>31</v>
      </c>
      <c r="C5" s="2"/>
      <c r="D5" s="31"/>
      <c r="E5" s="17"/>
      <c r="F5" s="26"/>
      <c r="G5" s="26"/>
      <c r="H5" s="26"/>
      <c r="I5" s="26"/>
      <c r="J5" s="37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6.78</v>
      </c>
      <c r="G6" s="26">
        <v>126.4</v>
      </c>
      <c r="H6" s="26">
        <v>0.44</v>
      </c>
      <c r="I6" s="26">
        <v>0</v>
      </c>
      <c r="J6" s="37">
        <v>31.76</v>
      </c>
    </row>
    <row r="7" spans="1:10" ht="30">
      <c r="A7" s="7"/>
      <c r="B7" s="1" t="s">
        <v>21</v>
      </c>
      <c r="C7" s="34" t="s">
        <v>27</v>
      </c>
      <c r="D7" s="31" t="s">
        <v>30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37">
        <v>42</v>
      </c>
    </row>
    <row r="8" spans="1:10">
      <c r="A8" s="7"/>
      <c r="B8" s="1" t="s">
        <v>18</v>
      </c>
      <c r="C8" s="2" t="s">
        <v>27</v>
      </c>
      <c r="D8" s="31" t="s">
        <v>36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37">
        <v>15</v>
      </c>
    </row>
    <row r="9" spans="1:10">
      <c r="A9" s="7"/>
      <c r="B9" s="2"/>
      <c r="C9" s="2" t="s">
        <v>33</v>
      </c>
      <c r="D9" s="31" t="s">
        <v>35</v>
      </c>
      <c r="E9" s="17">
        <v>60</v>
      </c>
      <c r="F9" s="26">
        <v>3.18</v>
      </c>
      <c r="G9" s="26">
        <v>8.4</v>
      </c>
      <c r="H9" s="26">
        <v>0.48</v>
      </c>
      <c r="I9" s="26">
        <v>0.06</v>
      </c>
      <c r="J9" s="37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87.350000000000009</v>
      </c>
      <c r="G10" s="27">
        <f t="shared" si="0"/>
        <v>1090.79</v>
      </c>
      <c r="H10" s="27">
        <f t="shared" si="0"/>
        <v>44.426999999999992</v>
      </c>
      <c r="I10" s="27">
        <f t="shared" si="0"/>
        <v>39.513000000000005</v>
      </c>
      <c r="J10" s="38">
        <f t="shared" si="0"/>
        <v>144.43299999999999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2024-02-07T09:14:36Z</cp:lastPrinted>
  <dcterms:created xsi:type="dcterms:W3CDTF">2015-06-05T18:19:34Z</dcterms:created>
  <dcterms:modified xsi:type="dcterms:W3CDTF">2011-01-31T23:19:37Z</dcterms:modified>
</cp:coreProperties>
</file>