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E10" l="1"/>
  <c r="H10" l="1"/>
  <c r="I10"/>
  <c r="J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<sst xmlns="http://schemas.openxmlformats.org/spreadsheetml/2006/main" count="39" uniqueCount="36">
  <si>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</si>
  <si>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</si>
  <si>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</si>
  <si>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</si>
  <si>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</si>
  <si>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</si>
  <si>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</si>
  <si>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</si>
  <si>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</si>
  <si>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</si>
  <si>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</si>
  <si>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</si>
  <si>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</si>
  <si>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</si>
  <si>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</si>
  <si>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</si>
  <si>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</si>
  <si>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</si>
  <si>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</si>
  <si>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</si>
  <si>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</si>
  <si>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</si>
  <si>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</si>
  <si>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</si>
  <si>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</si>
  <si>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</si>
  <si>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</si>
  <si>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</si>
  <si>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МБОУ " СОШ №16" с.Дубовка</t>
  </si>
  <si>
    <t>Каша жидкая молочная из рисовой крупы с маслом сливочным и сахаром</t>
  </si>
  <si>
    <t>182/2005</t>
  </si>
  <si>
    <t>Бутерброд с маслом сливочным и сыром</t>
  </si>
  <si>
    <t>Хлеб пшеничный йодированный, хлеб ржаной</t>
  </si>
  <si>
    <t>Сок фруктовый</t>
  </si>
  <si>
    <t>399/2014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</si>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</sst>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45622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220</v>
      </c>
      <c r="F4" s="25">
        <v>20.61</v>
      </c>
      <c r="G4" s="25">
        <v>288.58999999999997</v>
      </c>
      <c r="H4" s="25">
        <v>6.78</v>
      </c>
      <c r="I4" s="25">
        <v>11.473000000000001</v>
      </c>
      <c r="J4" s="35">
        <v>40.048999999999999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25</v>
      </c>
      <c r="C6" s="2" t="s">
        <v>34</v>
      </c>
      <c r="D6" s="31" t="s">
        <v>33</v>
      </c>
      <c r="E6" s="17">
        <v>200</v>
      </c>
      <c r="F6" s="26">
        <v>22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20</v>
      </c>
      <c r="C7" s="34" t="s">
        <v>27</v>
      </c>
      <c r="D7" s="31" t="s">
        <v>31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/>
      <c r="C8" s="2" t="s">
        <v>26</v>
      </c>
      <c r="D8" s="31" t="s">
        <v>32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 t="s">
        <v>17</v>
      </c>
      <c r="C9" s="2" t="s">
        <v>26</v>
      </c>
      <c r="D9" s="31" t="s">
        <v>35</v>
      </c>
      <c r="E9" s="17">
        <v>180</v>
      </c>
      <c r="F9" s="26">
        <v>14.4</v>
      </c>
      <c r="G9" s="26">
        <v>84.6</v>
      </c>
      <c r="H9" s="26">
        <v>0.72</v>
      </c>
      <c r="I9" s="26">
        <v>0.72</v>
      </c>
      <c r="J9" s="36">
        <v>17.64</v>
      </c>
    </row>
    <row r="10" spans="1:10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27">
        <f t="shared" si="0"/>
        <v>773.79</v>
      </c>
      <c r="H10" s="27">
        <f t="shared" si="0"/>
        <v>19.099999999999998</v>
      </c>
      <c r="I10" s="27">
        <f t="shared" si="0"/>
        <v>23.442999999999998</v>
      </c>
      <c r="J10" s="37">
        <f t="shared" si="0"/>
        <v>119.849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2024-02-07T09:20:03Z</cp:lastPrinted>
  <dcterms:created xsi:type="dcterms:W3CDTF">2015-06-05T18:19:34Z</dcterms:created>
  <dcterms:modified xsi:type="dcterms:W3CDTF">2011-03-06T21:45:11Z</dcterms:modified>
</cp:coreProperties>
</file>